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9366A45D-B69A-41CB-9210-F750DC7D705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<sst xmlns="http://schemas.openxmlformats.org/spreadsheetml/2006/main" count="1648" uniqueCount="142">
  <si>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</si>
  <si>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</si>
  <si>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</si>
  <si>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</si>
  <si>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</si>
  <si>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</si>
  <si>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</si>
  <si>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</si>
  <si>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</si>
  <si>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</si>
  <si>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</si>
  <si>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</si>
  <si>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</si>
  <si>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</si>
  <si>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</si>
  <si>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</si>
  <si>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</si>
  <si>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</si>
  <si>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</si>
  <si>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</si>
  <si>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</si>
  <si>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</si>
  <si>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</si>
  <si>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</si>
  <si>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</si>
  <si>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</si>
  <si>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</si>
  <si>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</si>
  <si>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</si>
  <si>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</si>
  <si>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</si>
  <si>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</si>
  <si>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</si>
  <si>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</si>
  <si>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</si>
  <si>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</si>
  <si>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</si>
  <si>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</si>
  <si>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</si>
  <si>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</si>
  <si>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</si>
  <si>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</si>
  <si>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</si>
  <si>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</si>
  <si>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</si>
  <si>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</si>
  <si>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</si>
  <si>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</si>
  <si>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</si>
  <si>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</si>
  <si>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</si>
  <si>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</si>
  <si>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</si>
  <si>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</si>
  <si>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</si>
  <si>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</si>
  <si>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</si>
  <si>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</si>
  <si>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</si>
  <si>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</si>
  <si>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</si>
  <si>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</si>
  <si>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</si>
  <si>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</si>
  <si>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</si>
  <si>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</si>
  <si>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</si>
  <si>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</si>
  <si>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</si>
  <si>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</si>
  <si>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</si>
  <si>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</si>
  <si>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</si>
  <si>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</si>
  <si>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</si>
  <si>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</si>
  <si>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</si>
  <si>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</si>
  <si>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</si>
  <si>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</si>
  <si>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</si>
  <si>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</si>
  <si>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</si>
  <si>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</si>
  <si>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</si>
  <si>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</si>
  <si>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</si>
  <si>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</si>
  <si>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</si>
  <si>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</si>
  <si>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</si>
  <si>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</si>
  <si>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</si>
  <si>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</si>
  <si>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</si>
  <si>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</si>
  <si>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</si>
  <si>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</si>
  <si>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</si>
  <si>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</si>
  <si>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</si>
  <si>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</si>
  <si>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</si>
  <si>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</si>
  <si>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</si>
  <si>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</si>
  <si>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</si>
  <si>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</si>
  <si>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</si>
  <si>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</si>
  <si>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</si>
  <si>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</si>
  <si>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</si>
  <si>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</si>
  <si>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</si>
  <si>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</si>
  <si>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</si>
  <si>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</si>
  <si>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</si>
  <si>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</si>
  <si>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</si>
  <si>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</si>
  <si>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</si>
  <si>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</si>
  <si>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</si>
  <si>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</si>
  <si>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</si>
  <si>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</si>
  <si>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</si>
  <si>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</si>
  <si>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</si>
  <si>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</si>
  <si>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</si>
  <si>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А.А.Постникова</t>
  </si>
  <si>
    <t>10.04.2026</t>
  </si>
  <si>
    <t>суп с клецками на м/б</t>
  </si>
  <si>
    <t>жаркое по домашнему с мясом</t>
  </si>
  <si>
    <t>салат из квашенной капусты</t>
  </si>
  <si>
    <t>компот из   с/ф</t>
  </si>
  <si>
    <t>булочка "Веснушка"</t>
  </si>
  <si>
    <t>каша пшенная</t>
  </si>
  <si>
    <t>на 10.04.2026г.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</si>
</sst>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FH10" sqref="FH10:FZ10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 x14ac:dyDescent="0.25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134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141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20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191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140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135</v>
      </c>
      <c r="CH22" s="64"/>
      <c r="CI22" s="64"/>
      <c r="CJ22" s="64"/>
      <c r="CK22" s="64"/>
      <c r="CL22" s="65"/>
      <c r="CM22" s="63" t="s">
        <v>136</v>
      </c>
      <c r="CN22" s="64"/>
      <c r="CO22" s="64"/>
      <c r="CP22" s="64"/>
      <c r="CQ22" s="64"/>
      <c r="CR22" s="65"/>
      <c r="CS22" s="63" t="s">
        <v>137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138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139</v>
      </c>
      <c r="EJ22" s="64"/>
      <c r="EK22" s="64"/>
      <c r="EL22" s="64"/>
      <c r="EM22" s="64"/>
      <c r="EN22" s="65"/>
      <c r="EO22" s="63" t="s">
        <v>120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814.82549999999992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 x14ac:dyDescent="0.25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0.01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>
        <v>0.1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0.1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54.6</v>
      </c>
    </row>
    <row r="39" spans="1:241" s="3" customFormat="1" ht="16.5" customHeight="1" x14ac:dyDescent="0.25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5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5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0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5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>
        <v>1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1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195</v>
      </c>
    </row>
    <row r="44" spans="1:241" s="3" customFormat="1" ht="16.5" customHeight="1" x14ac:dyDescent="0.25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>
        <v>4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5.5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371.79999999999995</v>
      </c>
    </row>
    <row r="45" spans="1:241" s="3" customFormat="1" ht="16.5" customHeight="1" x14ac:dyDescent="0.25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5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5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>
        <v>0.2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0.5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31.2</v>
      </c>
    </row>
    <row r="50" spans="1:241" s="3" customFormat="1" ht="16.5" customHeight="1" x14ac:dyDescent="0.25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 x14ac:dyDescent="0.25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5" activePane="bottomLeft" state="frozen"/>
      <selection pane="bottomLeft" activeCell="AK6" sqref="AK6:AP8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140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135</v>
      </c>
      <c r="CH6" s="64"/>
      <c r="CI6" s="64"/>
      <c r="CJ6" s="64"/>
      <c r="CK6" s="64"/>
      <c r="CL6" s="65"/>
      <c r="CM6" s="63" t="s">
        <v>136</v>
      </c>
      <c r="CN6" s="64"/>
      <c r="CO6" s="64"/>
      <c r="CP6" s="64"/>
      <c r="CQ6" s="64"/>
      <c r="CR6" s="65"/>
      <c r="CS6" s="63" t="s">
        <v>137</v>
      </c>
      <c r="CT6" s="64"/>
      <c r="CU6" s="64"/>
      <c r="CV6" s="64"/>
      <c r="CW6" s="64"/>
      <c r="CX6" s="65"/>
      <c r="CY6" s="75" t="s">
        <v>120</v>
      </c>
      <c r="CZ6" s="76"/>
      <c r="DA6" s="76"/>
      <c r="DB6" s="76"/>
      <c r="DC6" s="76"/>
      <c r="DD6" s="77"/>
      <c r="DE6" s="63" t="s">
        <v>138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139</v>
      </c>
      <c r="EJ6" s="64"/>
      <c r="EK6" s="64"/>
      <c r="EL6" s="64"/>
      <c r="EM6" s="64"/>
      <c r="EN6" s="65"/>
      <c r="EO6" s="63" t="s">
        <v>120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 x14ac:dyDescent="0.25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>
        <v>0.1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0.1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0.30000000000000004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52.050000000000004</v>
      </c>
    </row>
    <row r="11" spans="1:241" s="2" customFormat="1" ht="16.5" customHeight="1" x14ac:dyDescent="0.25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 x14ac:dyDescent="0.25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1.5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2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210.8</v>
      </c>
    </row>
    <row r="13" spans="1:241" s="2" customFormat="1" ht="16.5" customHeight="1" x14ac:dyDescent="0.25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0.4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0.4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135.80000000000001</v>
      </c>
    </row>
    <row r="14" spans="1:241" s="2" customFormat="1" ht="16.5" customHeight="1" x14ac:dyDescent="0.25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>
        <v>0.1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0.2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10.920000000000002</v>
      </c>
    </row>
    <row r="15" spans="1:241" s="2" customFormat="1" ht="30.75" customHeight="1" x14ac:dyDescent="0.25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>
        <v>0.1</v>
      </c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1.1000000000000001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74.084999999999994</v>
      </c>
    </row>
    <row r="16" spans="1:241" s="2" customFormat="1" ht="16.5" customHeight="1" x14ac:dyDescent="0.25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2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2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983.8</v>
      </c>
    </row>
    <row r="17" spans="1:241" s="2" customFormat="1" ht="16.5" customHeight="1" x14ac:dyDescent="0.25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5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5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5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0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0</v>
      </c>
    </row>
    <row r="24" spans="1:241" s="2" customFormat="1" ht="16.5" customHeight="1" x14ac:dyDescent="0.25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>
        <v>0.5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0.5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45.25</v>
      </c>
    </row>
    <row r="25" spans="1:241" s="2" customFormat="1" ht="16.5" customHeight="1" x14ac:dyDescent="0.25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0</v>
      </c>
    </row>
    <row r="27" spans="1:241" s="2" customFormat="1" ht="16.5" customHeight="1" x14ac:dyDescent="0.25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74.249999999999986</v>
      </c>
    </row>
    <row r="30" spans="1:241" s="2" customFormat="1" ht="22.5" customHeight="1" x14ac:dyDescent="0.25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120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0</v>
      </c>
    </row>
    <row r="32" spans="1:241" s="2" customFormat="1" ht="16.5" customHeight="1" x14ac:dyDescent="0.25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5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5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0.2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0.2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29.960000000000004</v>
      </c>
    </row>
    <row r="36" spans="1:241" s="2" customFormat="1" ht="16.5" customHeight="1" x14ac:dyDescent="0.25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5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5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5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 t="s">
        <v>120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>
        <v>1</v>
      </c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3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31.200000000000003</v>
      </c>
    </row>
    <row r="50" spans="1:241" s="2" customFormat="1" ht="16.5" customHeight="1" x14ac:dyDescent="0.25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133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120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120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 x14ac:dyDescent="0.2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2667.2729999999997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120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120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 x14ac:dyDescent="0.2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2026-04-27T08:06:14Z</cp:lastPrinted>
  <dcterms:created xsi:type="dcterms:W3CDTF">2006-04-14T11:06:53Z</dcterms:created>
  <dcterms:modified xsi:type="dcterms:W3CDTF">2026-04-28T18:56:28Z</dcterms:modified>
</cp:coreProperties>
</file>