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A6FACB9C-CFA5-49E2-994D-C8C861D434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<sst xmlns="http://schemas.openxmlformats.org/spreadsheetml/2006/main" count="1559" uniqueCount="145">
  <si>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</si>
  <si>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</si>
  <si>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</si>
  <si>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</si>
  <si>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</si>
  <si>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</si>
  <si>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</si>
  <si>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</si>
  <si>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</si>
  <si>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</si>
  <si>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</si>
  <si>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</si>
  <si>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</si>
  <si>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</si>
  <si>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</si>
  <si>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</si>
  <si>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</si>
  <si>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</si>
  <si>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</si>
  <si>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</si>
  <si>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</si>
  <si>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</si>
  <si>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</si>
  <si>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</si>
  <si>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</si>
  <si>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</si>
  <si>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</si>
  <si>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</si>
  <si>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</si>
  <si>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</si>
  <si>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</si>
  <si>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</si>
  <si>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</si>
  <si>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</si>
  <si>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</si>
  <si>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</si>
  <si>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</si>
  <si>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</si>
  <si>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</si>
  <si>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</si>
  <si>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</si>
  <si>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</si>
  <si>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</si>
  <si>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</si>
  <si>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</si>
  <si>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</si>
  <si>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</si>
  <si>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</si>
  <si>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</si>
  <si>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</si>
  <si>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</si>
  <si>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</si>
  <si>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</si>
  <si>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</si>
  <si>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</si>
  <si>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</si>
  <si>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</si>
  <si>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</si>
  <si>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</si>
  <si>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</si>
  <si>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</si>
  <si>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</si>
  <si>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</si>
  <si>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</si>
  <si>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</si>
  <si>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</si>
  <si>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</si>
  <si>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</si>
  <si>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</si>
  <si>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</si>
  <si>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</si>
  <si>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</si>
  <si>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</si>
  <si>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</si>
  <si>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</si>
  <si>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</si>
  <si>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</si>
  <si>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</si>
  <si>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</si>
  <si>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</si>
  <si>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</si>
  <si>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</si>
  <si>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</si>
  <si>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</si>
  <si>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</si>
  <si>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</si>
  <si>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</si>
  <si>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</si>
  <si>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</si>
  <si>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</si>
  <si>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</si>
  <si>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</si>
  <si>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</si>
  <si>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</si>
  <si>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</si>
  <si>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</si>
  <si>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</si>
  <si>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</si>
  <si>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</si>
  <si>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</si>
  <si>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</si>
  <si>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</si>
  <si>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</si>
  <si>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</si>
  <si>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</si>
  <si>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</si>
  <si>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</si>
  <si>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</si>
  <si>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</si>
  <si>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</si>
  <si>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</si>
  <si>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</si>
  <si>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</si>
  <si>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</si>
  <si>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</si>
  <si>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</si>
  <si>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</si>
  <si>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</si>
  <si>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</si>
  <si>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</si>
  <si>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</si>
  <si>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</si>
  <si>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</si>
  <si>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</si>
  <si>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</si>
  <si>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</si>
  <si>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</si>
  <si>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</si>
  <si>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</si>
  <si>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</si>
  <si>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</si>
  <si>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</si>
  <si>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</si>
  <si>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</si>
  <si>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 xml:space="preserve">булка с маслом  </t>
  </si>
  <si>
    <t>Суп перловый с курой</t>
  </si>
  <si>
    <t>ежик мясной</t>
  </si>
  <si>
    <t>свекла отварная</t>
  </si>
  <si>
    <t>компотиз кураги</t>
  </si>
  <si>
    <t>Е.Н.Зайцева</t>
  </si>
  <si>
    <t>10.03.2026</t>
  </si>
  <si>
    <t>на 10.03.2026г.</t>
  </si>
  <si>
    <t>каша  геркулесовая</t>
  </si>
  <si>
    <t>творожно-манный пудинг</t>
  </si>
  <si>
    <t>сметанная подлива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</si>
</sst>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40" activePane="bottomLeft" state="frozen"/>
      <selection activeCell="A10" sqref="A10"/>
      <selection pane="bottomLeft" activeCell="CA17" sqref="CA17:CR17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140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141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13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251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142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118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135</v>
      </c>
      <c r="CH22" s="64"/>
      <c r="CI22" s="64"/>
      <c r="CJ22" s="64"/>
      <c r="CK22" s="64"/>
      <c r="CL22" s="65"/>
      <c r="CM22" s="63" t="s">
        <v>136</v>
      </c>
      <c r="CN22" s="64"/>
      <c r="CO22" s="64"/>
      <c r="CP22" s="64"/>
      <c r="CQ22" s="64"/>
      <c r="CR22" s="65"/>
      <c r="CS22" s="63" t="s">
        <v>137</v>
      </c>
      <c r="CT22" s="64"/>
      <c r="CU22" s="64"/>
      <c r="CV22" s="64"/>
      <c r="CW22" s="64"/>
      <c r="CX22" s="65"/>
      <c r="CY22" s="63" t="s">
        <v>121</v>
      </c>
      <c r="CZ22" s="64"/>
      <c r="DA22" s="64"/>
      <c r="DB22" s="64"/>
      <c r="DC22" s="64"/>
      <c r="DD22" s="65"/>
      <c r="DE22" s="63" t="s">
        <v>138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143</v>
      </c>
      <c r="EJ22" s="64"/>
      <c r="EK22" s="64"/>
      <c r="EL22" s="64"/>
      <c r="EM22" s="64"/>
      <c r="EN22" s="65"/>
      <c r="EO22" s="63" t="s">
        <v>144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/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475.34159999999997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>
        <v>0.4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0.4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78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0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1.5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0.2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0.2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103.4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 t="s">
        <v>121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0.2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12.48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121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0.1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8" activePane="bottomLeft" state="frozen"/>
      <selection pane="bottomLeft" activeCell="CS22" sqref="CS22:CX22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142</v>
      </c>
      <c r="AL6" s="64"/>
      <c r="AM6" s="64"/>
      <c r="AN6" s="64"/>
      <c r="AO6" s="64"/>
      <c r="AP6" s="65"/>
      <c r="AQ6" s="63" t="s">
        <v>134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118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135</v>
      </c>
      <c r="CH6" s="64"/>
      <c r="CI6" s="64"/>
      <c r="CJ6" s="64"/>
      <c r="CK6" s="64"/>
      <c r="CL6" s="65"/>
      <c r="CM6" s="63" t="s">
        <v>136</v>
      </c>
      <c r="CN6" s="64"/>
      <c r="CO6" s="64"/>
      <c r="CP6" s="64"/>
      <c r="CQ6" s="64"/>
      <c r="CR6" s="65"/>
      <c r="CS6" s="63" t="s">
        <v>137</v>
      </c>
      <c r="CT6" s="64"/>
      <c r="CU6" s="64"/>
      <c r="CV6" s="64"/>
      <c r="CW6" s="64"/>
      <c r="CX6" s="65"/>
      <c r="CY6" s="63" t="s">
        <v>121</v>
      </c>
      <c r="CZ6" s="64"/>
      <c r="DA6" s="64"/>
      <c r="DB6" s="64"/>
      <c r="DC6" s="64"/>
      <c r="DD6" s="65"/>
      <c r="DE6" s="63" t="s">
        <v>138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143</v>
      </c>
      <c r="EJ6" s="64"/>
      <c r="EK6" s="64"/>
      <c r="EL6" s="64"/>
      <c r="EM6" s="64"/>
      <c r="EN6" s="65"/>
      <c r="EO6" s="63" t="s">
        <v>144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/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>
        <v>0.1</v>
      </c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0.25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43.375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0.06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/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0.31000000000000005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345.03000000000009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1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0.16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0.16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54.32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1.1000000000000001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1.1000000000000001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541.09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>
        <v>0.1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0.1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 t="s">
        <v>121</v>
      </c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0.8</v>
      </c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0.8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200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/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 t="s">
        <v>121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/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>
        <v>0.1</v>
      </c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0.1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8.4109999999999996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0.06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0.1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 t="s">
        <v>121</v>
      </c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0.56000000000000005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46.2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>
        <v>3</v>
      </c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3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163.85999999999999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>
        <v>0.16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0.19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71.278499999999994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>
        <v>7.0000000000000001E-3</v>
      </c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7.0000000000000001E-3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/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1.5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1.5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791.25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/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/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121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/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/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 t="s">
        <v>121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139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2798.5425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2026-02-17T07:47:09Z</cp:lastPrinted>
  <dcterms:created xsi:type="dcterms:W3CDTF">2006-04-14T11:06:53Z</dcterms:created>
  <dcterms:modified xsi:type="dcterms:W3CDTF">2026-03-14T14:45:13Z</dcterms:modified>
</cp:coreProperties>
</file>