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<sst xmlns="http://schemas.openxmlformats.org/spreadsheetml/2006/main" count="1592" uniqueCount="148">
  <si>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</si>
  <si>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</si>
  <si>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</si>
  <si>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</si>
  <si>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</si>
  <si>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</si>
  <si>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</si>
  <si>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</si>
  <si>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</si>
  <si>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</si>
  <si>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</si>
  <si>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</si>
  <si>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</si>
  <si>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</si>
  <si>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</si>
  <si>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</si>
  <si>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</si>
  <si>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</si>
  <si>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</si>
  <si>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</si>
  <si>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</si>
  <si>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</si>
  <si>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</si>
  <si>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</si>
  <si>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</si>
  <si>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</si>
  <si>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</si>
  <si>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</si>
  <si>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</si>
  <si>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</si>
  <si>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</si>
  <si>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</si>
  <si>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</si>
  <si>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</si>
  <si>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</si>
  <si>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</si>
  <si>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</si>
  <si>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</si>
  <si>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</si>
  <si>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</si>
  <si>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</si>
  <si>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</si>
  <si>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</si>
  <si>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</si>
  <si>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</si>
  <si>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</si>
  <si>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</si>
  <si>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</si>
  <si>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</si>
  <si>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</si>
  <si>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</si>
  <si>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</si>
  <si>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</si>
  <si>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</si>
  <si>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</si>
  <si>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</si>
  <si>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</si>
  <si>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</si>
  <si>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</si>
  <si>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</si>
  <si>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</si>
  <si>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</si>
  <si>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</si>
  <si>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</si>
  <si>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</si>
  <si>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</si>
  <si>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</si>
  <si>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</si>
  <si>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</si>
  <si>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</si>
  <si>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</si>
  <si>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</si>
  <si>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</si>
  <si>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</si>
  <si>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</si>
  <si>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</si>
  <si>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</si>
  <si>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</si>
  <si>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</si>
  <si>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</si>
  <si>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</si>
  <si>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</si>
  <si>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</si>
  <si>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</si>
  <si>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</si>
  <si>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</si>
  <si>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</si>
  <si>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</si>
  <si>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</si>
  <si>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</si>
  <si>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</si>
  <si>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</si>
  <si>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</si>
  <si>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</si>
  <si>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</si>
  <si>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</si>
  <si>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</si>
  <si>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</si>
  <si>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</si>
  <si>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</si>
  <si>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</si>
  <si>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</si>
  <si>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</si>
  <si>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</si>
  <si>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</si>
  <si>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</si>
  <si>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</si>
  <si>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</si>
  <si>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</si>
  <si>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</si>
  <si>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</si>
  <si>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</si>
  <si>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</si>
  <si>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</si>
  <si>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</si>
  <si>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</si>
  <si>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</si>
  <si>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</si>
  <si>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</si>
  <si>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</si>
  <si>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</si>
  <si>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</si>
  <si>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</si>
  <si>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</si>
  <si>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</si>
  <si>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</si>
  <si>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</si>
  <si>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</si>
  <si>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</si>
  <si>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</si>
  <si>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</si>
  <si>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</si>
  <si>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</si>
  <si>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</si>
  <si>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</si>
  <si>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>сгущеное молоко</t>
  </si>
  <si>
    <t>на 26.02.2026г.</t>
  </si>
  <si>
    <t>молочная вермишель</t>
  </si>
  <si>
    <t xml:space="preserve">булка с маслом, сыром  </t>
  </si>
  <si>
    <t>борщ со сметаной и курой</t>
  </si>
  <si>
    <t>тефтеля мясная</t>
  </si>
  <si>
    <t>греча</t>
  </si>
  <si>
    <t>компот из с/ф</t>
  </si>
  <si>
    <t>творожно-манный пудинг</t>
  </si>
  <si>
    <t>02.03.2026</t>
  </si>
  <si>
    <t>соус</t>
  </si>
  <si>
    <t>вафля</t>
  </si>
  <si>
    <t>зам.заведующего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</si>
</sst>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34" activePane="bottomLeft" state="frozen"/>
      <selection activeCell="A10" sqref="A10"/>
      <selection pane="bottomLeft" activeCell="DQ34" sqref="DQ34:DV34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136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15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190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/>
    <row r="19" spans="1:241" s="2" customFormat="1" ht="10.199999999999999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137</v>
      </c>
      <c r="AL22" s="64"/>
      <c r="AM22" s="64"/>
      <c r="AN22" s="64"/>
      <c r="AO22" s="64"/>
      <c r="AP22" s="65"/>
      <c r="AQ22" s="63" t="s">
        <v>138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139</v>
      </c>
      <c r="CH22" s="64"/>
      <c r="CI22" s="64"/>
      <c r="CJ22" s="64"/>
      <c r="CK22" s="64"/>
      <c r="CL22" s="65"/>
      <c r="CM22" s="63" t="s">
        <v>140</v>
      </c>
      <c r="CN22" s="64"/>
      <c r="CO22" s="64"/>
      <c r="CP22" s="64"/>
      <c r="CQ22" s="64"/>
      <c r="CR22" s="65"/>
      <c r="CS22" s="63" t="s">
        <v>145</v>
      </c>
      <c r="CT22" s="64"/>
      <c r="CU22" s="64"/>
      <c r="CV22" s="64"/>
      <c r="CW22" s="64"/>
      <c r="CX22" s="65"/>
      <c r="CY22" s="63" t="s">
        <v>141</v>
      </c>
      <c r="CZ22" s="64"/>
      <c r="DA22" s="64"/>
      <c r="DB22" s="64"/>
      <c r="DC22" s="64"/>
      <c r="DD22" s="65"/>
      <c r="DE22" s="63" t="s">
        <v>142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143</v>
      </c>
      <c r="EJ22" s="64"/>
      <c r="EK22" s="64"/>
      <c r="EL22" s="64"/>
      <c r="EM22" s="64"/>
      <c r="EN22" s="65"/>
      <c r="EO22" s="63" t="s">
        <v>135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146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489.64159999999993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>
        <v>0.11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0.11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89.1</v>
      </c>
    </row>
    <row r="32" spans="1:241" s="3" customFormat="1" ht="16.5" customHeight="1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>
        <v>0.6</v>
      </c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0.6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56.34</v>
      </c>
    </row>
    <row r="36" spans="1:241" s="3" customFormat="1" ht="16.5" customHeight="1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 t="s">
        <v>121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0</v>
      </c>
    </row>
    <row r="38" spans="1:241" s="3" customFormat="1" ht="16.5" customHeight="1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 t="s">
        <v>121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0</v>
      </c>
    </row>
    <row r="39" spans="1:241" s="3" customFormat="1" ht="16.5" customHeight="1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>
        <v>0.5</v>
      </c>
      <c r="CH42" s="52"/>
      <c r="CI42" s="52"/>
      <c r="CJ42" s="52"/>
      <c r="CK42" s="52"/>
      <c r="CL42" s="52"/>
      <c r="CM42" s="52" t="s">
        <v>121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0.5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26</v>
      </c>
    </row>
    <row r="43" spans="1:241" s="3" customFormat="1" ht="16.5" customHeight="1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 t="s">
        <v>121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0.7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 t="s">
        <v>121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0.7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47.319999999999993</v>
      </c>
    </row>
    <row r="45" spans="1:241" s="3" customFormat="1" ht="16.5" customHeight="1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 t="s">
        <v>121</v>
      </c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0.1</v>
      </c>
      <c r="CH49" s="52"/>
      <c r="CI49" s="52"/>
      <c r="CJ49" s="52"/>
      <c r="CK49" s="52"/>
      <c r="CL49" s="52"/>
      <c r="CM49" s="52">
        <v>0.1</v>
      </c>
      <c r="CN49" s="52"/>
      <c r="CO49" s="52"/>
      <c r="CP49" s="52"/>
      <c r="CQ49" s="52"/>
      <c r="CR49" s="52"/>
      <c r="CS49" s="52">
        <v>0.1</v>
      </c>
      <c r="CT49" s="52"/>
      <c r="CU49" s="52"/>
      <c r="CV49" s="52"/>
      <c r="CW49" s="52"/>
      <c r="CX49" s="52"/>
      <c r="CY49" s="52" t="s">
        <v>121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0.30000000000000004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18.720000000000002</v>
      </c>
    </row>
    <row r="50" spans="1:241" s="3" customFormat="1" ht="16.5" customHeight="1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>
        <v>0.35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121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0.35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72.099999999999994</v>
      </c>
    </row>
    <row r="51" spans="1:241" s="3" customFormat="1" ht="16.5" customHeight="1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 t="s">
        <v>121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>
        <v>0.2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0.2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5" activePane="bottomLeft" state="frozen"/>
      <selection pane="bottomLeft" activeCell="HG53" sqref="HG53:IE53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137</v>
      </c>
      <c r="AL6" s="64"/>
      <c r="AM6" s="64"/>
      <c r="AN6" s="64"/>
      <c r="AO6" s="64"/>
      <c r="AP6" s="65"/>
      <c r="AQ6" s="63" t="s">
        <v>138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139</v>
      </c>
      <c r="CH6" s="64"/>
      <c r="CI6" s="64"/>
      <c r="CJ6" s="64"/>
      <c r="CK6" s="64"/>
      <c r="CL6" s="65"/>
      <c r="CM6" s="63" t="s">
        <v>140</v>
      </c>
      <c r="CN6" s="64"/>
      <c r="CO6" s="64"/>
      <c r="CP6" s="64"/>
      <c r="CQ6" s="64"/>
      <c r="CR6" s="65"/>
      <c r="CS6" s="63" t="s">
        <v>145</v>
      </c>
      <c r="CT6" s="64"/>
      <c r="CU6" s="64"/>
      <c r="CV6" s="64"/>
      <c r="CW6" s="64"/>
      <c r="CX6" s="65"/>
      <c r="CY6" s="63" t="s">
        <v>141</v>
      </c>
      <c r="CZ6" s="64"/>
      <c r="DA6" s="64"/>
      <c r="DB6" s="64"/>
      <c r="DC6" s="64"/>
      <c r="DD6" s="65"/>
      <c r="DE6" s="63" t="s">
        <v>142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143</v>
      </c>
      <c r="EJ6" s="64"/>
      <c r="EK6" s="64"/>
      <c r="EL6" s="64"/>
      <c r="EM6" s="64"/>
      <c r="EN6" s="65"/>
      <c r="EO6" s="63" t="s">
        <v>135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121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>
        <v>0.05</v>
      </c>
      <c r="CT10" s="120"/>
      <c r="CU10" s="120"/>
      <c r="CV10" s="120"/>
      <c r="CW10" s="120"/>
      <c r="CX10" s="120"/>
      <c r="CY10" s="120" t="s">
        <v>121</v>
      </c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34.700000000000003</v>
      </c>
    </row>
    <row r="11" spans="1:241" s="2" customFormat="1" ht="16.5" customHeight="1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0.06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 t="s">
        <v>121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>
        <v>0.06</v>
      </c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0.42000000000000004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467.46000000000004</v>
      </c>
    </row>
    <row r="12" spans="1:241" s="2" customFormat="1" ht="16.5" customHeight="1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0.5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121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121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0.5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52.7</v>
      </c>
    </row>
    <row r="13" spans="1:241" s="2" customFormat="1" ht="16.5" customHeight="1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>
        <v>0.11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0.11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37.344999999999999</v>
      </c>
    </row>
    <row r="14" spans="1:241" s="2" customFormat="1" ht="16.5" customHeight="1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121</v>
      </c>
      <c r="CN14" s="52"/>
      <c r="CO14" s="52"/>
      <c r="CP14" s="52"/>
      <c r="CQ14" s="52"/>
      <c r="CR14" s="52"/>
      <c r="CS14" s="52">
        <v>0.1</v>
      </c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0.30000000000000004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16.380000000000003</v>
      </c>
    </row>
    <row r="15" spans="1:241" s="2" customFormat="1" ht="30.75" customHeight="1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>
        <v>0.06</v>
      </c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0.06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4.0409999999999995</v>
      </c>
    </row>
    <row r="16" spans="1:241" s="2" customFormat="1" ht="16.5" customHeight="1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0.8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0.8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393.52</v>
      </c>
    </row>
    <row r="17" spans="1:241" s="2" customFormat="1" ht="16.5" customHeight="1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 t="s">
        <v>121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0</v>
      </c>
    </row>
    <row r="21" spans="1:241" s="2" customFormat="1" ht="16.5" customHeight="1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>
        <v>0.55000000000000004</v>
      </c>
      <c r="CH23" s="52"/>
      <c r="CI23" s="52"/>
      <c r="CJ23" s="52"/>
      <c r="CK23" s="52"/>
      <c r="CL23" s="52"/>
      <c r="CM23" s="52" t="s">
        <v>121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0.55000000000000004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137.5</v>
      </c>
    </row>
    <row r="24" spans="1:241" s="2" customFormat="1" ht="16.5" customHeight="1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121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>
        <v>0.2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0.2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18.100000000000001</v>
      </c>
    </row>
    <row r="25" spans="1:241" s="2" customFormat="1" ht="16.5" customHeight="1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 t="s">
        <v>121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0</v>
      </c>
    </row>
    <row r="26" spans="1:241" s="2" customFormat="1" ht="16.5" customHeight="1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 t="s">
        <v>121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>
        <v>0.4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0.4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33.643999999999998</v>
      </c>
    </row>
    <row r="27" spans="1:241" s="2" customFormat="1" ht="16.5" customHeight="1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121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0</v>
      </c>
    </row>
    <row r="29" spans="1:241" s="2" customFormat="1" ht="16.5" customHeight="1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0.15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0.85000000000000009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70.125000000000014</v>
      </c>
    </row>
    <row r="30" spans="1:241" s="2" customFormat="1" ht="22.5" customHeight="1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>
        <v>0.2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0.2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10.923999999999999</v>
      </c>
    </row>
    <row r="31" spans="1:241" s="2" customFormat="1" ht="16.5" customHeight="1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>
        <v>0.06</v>
      </c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0.09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33.763499999999993</v>
      </c>
    </row>
    <row r="32" spans="1:241" s="2" customFormat="1" ht="16.5" customHeight="1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>
        <v>0.1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0.1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14.980000000000002</v>
      </c>
    </row>
    <row r="36" spans="1:241" s="2" customFormat="1" ht="16.5" customHeight="1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>
        <v>0.1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0.1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81.25</v>
      </c>
    </row>
    <row r="39" spans="1:241" s="2" customFormat="1" ht="16.5" customHeight="1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1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527.5</v>
      </c>
    </row>
    <row r="40" spans="1:241" s="2" customFormat="1" ht="16.5" customHeight="1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>
        <v>7.0000000000000001E-3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7.0000000000000001E-3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/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 t="s">
        <v>121</v>
      </c>
      <c r="BD48" s="165"/>
      <c r="BE48" s="165"/>
      <c r="BF48" s="165"/>
      <c r="BG48" s="165"/>
      <c r="BH48" s="166"/>
      <c r="BI48" s="107">
        <v>1</v>
      </c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10.4</v>
      </c>
    </row>
    <row r="50" spans="1:241" s="2" customFormat="1" ht="16.5" customHeight="1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 t="s">
        <v>121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0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 t="s">
        <v>147</v>
      </c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 t="s">
        <v>133</v>
      </c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2351.3405000000002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62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2026-02-26T13:14:15Z</cp:lastPrinted>
  <dcterms:created xsi:type="dcterms:W3CDTF">2006-04-14T11:06:53Z</dcterms:created>
  <dcterms:modified xsi:type="dcterms:W3CDTF">2026-03-11T06:52:28Z</dcterms:modified>
</cp:coreProperties>
</file>